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onderos\Documents\INFORME INGRESOS\NOVIEMBR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<sst xmlns="http://schemas.openxmlformats.org/spreadsheetml/2006/main" count="6" uniqueCount="6">
  <si>
    <t>programado</t>
  </si>
  <si>
    <t>ejecutado</t>
  </si>
  <si>
    <t>Und 1</t>
  </si>
  <si>
    <t>Und 2</t>
  </si>
  <si>
    <t>Reservas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</si>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</sst>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3" sqref="C3"/>
    </sheetView>
  </sheetViews>
  <sheetFormatPr baseColWidth="10" defaultRowHeight="15" x14ac:dyDescent="0.25"/>
  <cols>
    <col min="2" max="3" width="16.85546875" style="1" bestFit="1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A2" t="s">
        <v>2</v>
      </c>
      <c r="B2" s="1">
        <v>7971249998</v>
      </c>
      <c r="C2" s="1">
        <v>7888180050</v>
      </c>
    </row>
    <row r="3" spans="1:3" x14ac:dyDescent="0.25">
      <c r="A3" t="s">
        <v>3</v>
      </c>
      <c r="B3" s="1">
        <v>33890000</v>
      </c>
      <c r="C3" s="1">
        <v>1415000</v>
      </c>
    </row>
    <row r="4" spans="1:3" x14ac:dyDescent="0.25">
      <c r="A4" t="s">
        <v>4</v>
      </c>
      <c r="B4" s="1">
        <v>0</v>
      </c>
      <c r="C4" s="1">
        <v>0</v>
      </c>
    </row>
    <row r="5" spans="1:3" x14ac:dyDescent="0.25">
      <c r="A5" t="s">
        <v>5</v>
      </c>
      <c r="B5" s="1">
        <v>247400000</v>
      </c>
      <c r="C5" s="1">
        <v>233400000</v>
      </c>
    </row>
    <row r="6" spans="1:3" x14ac:dyDescent="0.25">
      <c r="B6" s="1">
        <f>SUM(B2:B4)</f>
        <v>8005139998</v>
      </c>
      <c r="C6" s="1">
        <f>SUM(C2:C4)</f>
        <v>7889595050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Sergio Giovanni Ronderos Pava</cp:lastModifiedBy>
  <dcterms:created xsi:type="dcterms:W3CDTF">2016-08-11T21:05:09Z</dcterms:created>
  <dcterms:modified xsi:type="dcterms:W3CDTF">2016-12-14T18:59:32Z</dcterms:modified>
</cp:coreProperties>
</file>